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4115" activeTab="2"/>
  </bookViews>
  <sheets>
    <sheet name="DAM" sheetId="1" r:id="rId1"/>
    <sheet name="Catégorie animaux" sheetId="2" state="hidden" r:id="rId2"/>
    <sheet name="Données à déclarer" sheetId="3" r:id="rId3"/>
    <sheet name="Feuil1" sheetId="4" r:id="rId4"/>
  </sheets>
  <definedNames>
    <definedName name="AUTRES_ANIMAUX">'Catégorie animaux'!$J$14:$J$22</definedName>
    <definedName name="BOVINS">'Catégorie animaux'!$A$14:$A$22</definedName>
    <definedName name="CAPRINS">'Catégorie animaux'!$C$14:$C$22</definedName>
    <definedName name="Cessionnaire">'Catégorie animaux'!$O$2:$O$5</definedName>
    <definedName name="EQUINS">'Catégorie animaux'!$G$14:$G$22</definedName>
    <definedName name="Espèce">'Catégorie animaux'!$A$2:$A$11</definedName>
    <definedName name="GIBIERS">'Catégorie animaux'!$H$14:$H$22</definedName>
    <definedName name="LAPINS">'Catégorie animaux'!$F$14:$F$22</definedName>
    <definedName name="OVINS">'Catégorie animaux'!$B$14:$B$22</definedName>
    <definedName name="POISSONS">'Catégorie animaux'!$I$14:$I$22</definedName>
    <definedName name="PORCINS">'Catégorie animaux'!$D$14:$D$22</definedName>
    <definedName name="VOLAILLES">'Catégorie animaux'!$E$14:$E$22</definedName>
  </definedNames>
  <calcPr fullCalcOnLoad="1"/>
</workbook>
</file>

<file path=xl/sharedStrings.xml><?xml version="1.0" encoding="utf-8"?>
<sst xmlns="http://schemas.openxmlformats.org/spreadsheetml/2006/main" count="123" uniqueCount="82">
  <si>
    <t>Catégorie/Espèce</t>
  </si>
  <si>
    <t>Tonnage d'aliments médicamenteux</t>
  </si>
  <si>
    <t>Nombre d'animaux à traiter</t>
  </si>
  <si>
    <t>OVINS</t>
  </si>
  <si>
    <t>CAPRINS</t>
  </si>
  <si>
    <t>PORCELETS 1ER AGE</t>
  </si>
  <si>
    <t>TRUIES</t>
  </si>
  <si>
    <t>PORCS ELEVAGE ET ENGRAISSEMENT</t>
  </si>
  <si>
    <t>POULETS DE CHAIR</t>
  </si>
  <si>
    <t>DINDONS REPRODUCTEURS</t>
  </si>
  <si>
    <t>PINTADES</t>
  </si>
  <si>
    <t>PALMIPEDES GRAS</t>
  </si>
  <si>
    <t>PALMIPEDES A ROTIR</t>
  </si>
  <si>
    <t>CAILLES</t>
  </si>
  <si>
    <t>LAPINS</t>
  </si>
  <si>
    <t>EQUINS</t>
  </si>
  <si>
    <t>GIBIERS</t>
  </si>
  <si>
    <t>POISSONS</t>
  </si>
  <si>
    <t>AUTRES ANIMAUX</t>
  </si>
  <si>
    <t>BOVINS</t>
  </si>
  <si>
    <t>PORCINS</t>
  </si>
  <si>
    <t>VOLAILLES</t>
  </si>
  <si>
    <t>Espèce</t>
  </si>
  <si>
    <t>Nom du cessionnaire</t>
  </si>
  <si>
    <t>Raison sociale du cessionnaire</t>
  </si>
  <si>
    <t>Taux d'incorporation en %</t>
  </si>
  <si>
    <t>Variable</t>
  </si>
  <si>
    <t>Variable Format</t>
  </si>
  <si>
    <t>Description</t>
  </si>
  <si>
    <t>NUMERIQUE</t>
  </si>
  <si>
    <t>TEXTE</t>
  </si>
  <si>
    <t>DATE (JJ/MM/AA)</t>
  </si>
  <si>
    <t>NUMERIQUE (14 chiffres)</t>
  </si>
  <si>
    <t>NUMERIQUE (en pourcentage, avec 2 décimales)</t>
  </si>
  <si>
    <t>NUMERIQUE (en tonnes)</t>
  </si>
  <si>
    <t xml:space="preserve">NUMERIQUE </t>
  </si>
  <si>
    <t>Numéro du Domicile Professionnel d'Exercice</t>
  </si>
  <si>
    <t>Code article international (Global Trade Item Number) identifiant la présentation commercialisée</t>
  </si>
  <si>
    <t>Prénom du cessionnaire</t>
  </si>
  <si>
    <t>Les espèces sont à sélectionner dans la liste de choix prédéfinie dans la cellule Excel</t>
  </si>
  <si>
    <t>Les sous-catégories d'animaux pour les espèces Bovins, Porcins et Volailles sont à sélectionner dans la liste de choix prédéfinie dans la cellule Excel</t>
  </si>
  <si>
    <t>Sous-catégorie d'animaux</t>
  </si>
  <si>
    <t>Nom du médicament vétérinaire tel que défini dans le paragraphe 1. du Résumé des Caractéristiques du Produit</t>
  </si>
  <si>
    <t>Nombre d’animaux concernés par la prescription</t>
  </si>
  <si>
    <t>Nombre de jours de traitements prescrits</t>
  </si>
  <si>
    <t>Durée du traitement prescrit</t>
  </si>
  <si>
    <t>Date de la cession</t>
  </si>
  <si>
    <r>
      <t>NUMERIQUE (en kg</t>
    </r>
    <r>
      <rPr>
        <sz val="11"/>
        <color theme="1"/>
        <rFont val="Calibri"/>
        <family val="2"/>
      </rPr>
      <t>)</t>
    </r>
  </si>
  <si>
    <t>Commune de livraison</t>
  </si>
  <si>
    <t>Code postal de livraison</t>
  </si>
  <si>
    <t>Code Postal de livraison</t>
  </si>
  <si>
    <t>Dénomination du prémélange médicamenteux</t>
  </si>
  <si>
    <t>Nature du cessionnaire à sélectionner dans une liste de choix prédéfinie</t>
  </si>
  <si>
    <t>Sous catégorie</t>
  </si>
  <si>
    <t>Numéro d'inscription à l'ordre du vétérinaire prescripteur</t>
  </si>
  <si>
    <t>TEXTE, liste prédéfinie 
(Utilisateur final, Vétérinaire, Etablissement pharmaceutique,Pharmacie)</t>
  </si>
  <si>
    <t>Nature du Cessionnaire</t>
  </si>
  <si>
    <t>Nature du cessionnaire</t>
  </si>
  <si>
    <t>Quantité de prémélange médicamenteux incorporé à l’aliment cédé au cessionnaire correspondant</t>
  </si>
  <si>
    <t>Taux d’incorporation du prémélange à l’aliment cédé  au cessionnaire correspondant</t>
  </si>
  <si>
    <t>Quantité d’aliment fabriqué et cédé  au cessionnaire correspondant</t>
  </si>
  <si>
    <t>Code article international (Code GTIN)</t>
  </si>
  <si>
    <t xml:space="preserve">Les informations recueillies à partir de ce formulaire font l’objet d’un traitement informatique destiné à l’Agence du médicament vétérinaire pour enregistrer votre déclaration.
Le ou les destinataire(s) des données est l’adjoint au directeur.
Conformément à la loi « informatique et libertés » du 6 janvier 1978 modifiée, vous disposez d’un droit d’accès et de rectification aux informations qui vous concernent. 
Vous pouvez accéder aux informations vous concernant en vous adressant à am.cessionatb@anses.fr .
Vous pouvez également, pour des motifs légitimes, vous opposer au traitement des données vous concernant.
Les données personnelles recueillies sont conservées pendant 10 ans.
</t>
  </si>
  <si>
    <t>Numéro de l'établissement</t>
  </si>
  <si>
    <t>Numéro de dossier attritbué par l'ANMV lors de la demande d'autorisation d’ouverture de l’établissement pharmaceutique vétérinaire</t>
  </si>
  <si>
    <t xml:space="preserve">Taux d'incorporation en % </t>
  </si>
  <si>
    <t>N° domicile professionnel d’exercice prescripteur</t>
  </si>
  <si>
    <t>Quantité du prémélange incorporé (en kg)</t>
  </si>
  <si>
    <t>TEXTE, liste de choix prédéfinie 
(Bovins, Ovins, Caprins, Porcins, Volailles, Lapins, Equins, Gibiers, Poissons, Autres animaux)</t>
  </si>
  <si>
    <t>TEXTE, liste de choix prédéfinie 
(vaches laitières et autres bovins pour les bovins; 
porcelets 1er âge, porcelets 2è âge, truies, porcs élevage et engraissement pour les Porcs;
poulets de chair, poulettes pondeuses d'œufs de consommation, poulettes pondeuses reproductrices, dindons reproducteurs, dindons engraissement, pintades, palmipèdes gras, palmipèdes à rôtir, cailles pour les Volailles)</t>
  </si>
  <si>
    <t>VACHES LAITIERES</t>
  </si>
  <si>
    <t>AUTRES BOVINS</t>
  </si>
  <si>
    <t>PORCELETS 2E AGE</t>
  </si>
  <si>
    <t>POULETTES, PONDEUSES D'ŒUFS DE CONSOMMATION</t>
  </si>
  <si>
    <t>POULETTES, PONDEUSES REPRODUCTRICES</t>
  </si>
  <si>
    <t>DINDONS ENGRAISSEMENT</t>
  </si>
  <si>
    <t>Cessionnaire</t>
  </si>
  <si>
    <t>Utilisateur final</t>
  </si>
  <si>
    <t>Autre établissement pharmaceutique</t>
  </si>
  <si>
    <t>Vétérinaire</t>
  </si>
  <si>
    <t>Pharmacie</t>
  </si>
  <si>
    <t>Raison sociale à renseigner (ou Nom et Prénom du cessionnaire)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</si>
</sst>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7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37" fillId="0" borderId="19" xfId="0" applyFont="1" applyBorder="1" applyAlignment="1">
      <alignment vertical="top" wrapText="1"/>
    </xf>
    <xf numFmtId="0" fontId="37" fillId="0" borderId="20" xfId="0" applyFont="1" applyBorder="1" applyAlignment="1">
      <alignment vertical="top" wrapText="1"/>
    </xf>
    <xf numFmtId="0" fontId="0" fillId="0" borderId="11" xfId="0" applyFill="1" applyBorder="1" applyAlignment="1">
      <alignment horizontal="left" vertical="center" wrapText="1"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0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23" xfId="0" applyFill="1" applyBorder="1" applyAlignment="1">
      <alignment horizontal="left" vertical="center"/>
    </xf>
    <xf numFmtId="0" fontId="35" fillId="0" borderId="0" xfId="0" applyFont="1" applyFill="1" applyBorder="1" applyAlignment="1">
      <alignment wrapText="1"/>
    </xf>
    <xf numFmtId="164" fontId="35" fillId="0" borderId="0" xfId="0" applyNumberFormat="1" applyFont="1" applyFill="1" applyBorder="1" applyAlignment="1">
      <alignment wrapText="1"/>
    </xf>
    <xf numFmtId="1" fontId="35" fillId="0" borderId="0" xfId="0" applyNumberFormat="1" applyFont="1" applyFill="1" applyBorder="1" applyAlignment="1">
      <alignment wrapText="1"/>
    </xf>
    <xf numFmtId="10" fontId="35" fillId="0" borderId="0" xfId="0" applyNumberFormat="1" applyFont="1" applyFill="1" applyBorder="1" applyAlignment="1">
      <alignment wrapText="1"/>
    </xf>
    <xf numFmtId="2" fontId="35" fillId="0" borderId="0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37" fillId="34" borderId="16" xfId="0" applyFont="1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zoomScalePageLayoutView="0" workbookViewId="0" topLeftCell="A1">
      <selection activeCell="C33" sqref="C33"/>
    </sheetView>
  </sheetViews>
  <sheetFormatPr defaultColWidth="11.421875" defaultRowHeight="15"/>
  <cols>
    <col min="1" max="2" width="15.7109375" style="26" customWidth="1"/>
    <col min="3" max="3" width="11.421875" style="27" customWidth="1"/>
    <col min="4" max="4" width="12.7109375" style="26" customWidth="1"/>
    <col min="5" max="5" width="11.8515625" style="26" customWidth="1"/>
    <col min="6" max="6" width="12.8515625" style="26" customWidth="1"/>
    <col min="7" max="7" width="14.421875" style="28" customWidth="1"/>
    <col min="8" max="8" width="14.8515625" style="26" customWidth="1"/>
    <col min="9" max="9" width="17.57421875" style="28" customWidth="1"/>
    <col min="10" max="10" width="12.28125" style="28" customWidth="1"/>
    <col min="11" max="11" width="10.7109375" style="26" customWidth="1"/>
    <col min="12" max="12" width="12.140625" style="26" customWidth="1"/>
    <col min="13" max="13" width="15.421875" style="26" customWidth="1"/>
    <col min="14" max="14" width="15.00390625" style="28" bestFit="1" customWidth="1"/>
    <col min="15" max="15" width="15.57421875" style="29" customWidth="1"/>
    <col min="16" max="16" width="17.00390625" style="30" customWidth="1"/>
    <col min="17" max="17" width="15.57421875" style="30" customWidth="1"/>
    <col min="18" max="18" width="13.421875" style="28" customWidth="1"/>
    <col min="19" max="19" width="11.421875" style="28" customWidth="1"/>
    <col min="20" max="16384" width="11.421875" style="26" customWidth="1"/>
  </cols>
  <sheetData>
    <row r="1" spans="1:19" s="37" customFormat="1" ht="74.25" customHeight="1">
      <c r="A1" s="32" t="s">
        <v>63</v>
      </c>
      <c r="B1" s="32" t="s">
        <v>56</v>
      </c>
      <c r="C1" s="33" t="s">
        <v>46</v>
      </c>
      <c r="D1" s="32" t="s">
        <v>23</v>
      </c>
      <c r="E1" s="32" t="s">
        <v>38</v>
      </c>
      <c r="F1" s="32" t="s">
        <v>24</v>
      </c>
      <c r="G1" s="34" t="s">
        <v>50</v>
      </c>
      <c r="H1" s="32" t="s">
        <v>48</v>
      </c>
      <c r="I1" s="33" t="s">
        <v>54</v>
      </c>
      <c r="J1" s="34" t="s">
        <v>66</v>
      </c>
      <c r="K1" s="32" t="s">
        <v>0</v>
      </c>
      <c r="L1" s="32" t="s">
        <v>41</v>
      </c>
      <c r="M1" s="32" t="s">
        <v>51</v>
      </c>
      <c r="N1" s="34" t="s">
        <v>61</v>
      </c>
      <c r="O1" s="35" t="s">
        <v>25</v>
      </c>
      <c r="P1" s="36" t="s">
        <v>67</v>
      </c>
      <c r="Q1" s="36" t="s">
        <v>1</v>
      </c>
      <c r="R1" s="34" t="s">
        <v>2</v>
      </c>
      <c r="S1" s="34" t="s">
        <v>45</v>
      </c>
    </row>
  </sheetData>
  <sheetProtection/>
  <dataValidations count="5">
    <dataValidation type="list" allowBlank="1" showInputMessage="1" showErrorMessage="1" sqref="J13:J21">
      <formula1>"Espèce"</formula1>
    </dataValidation>
    <dataValidation type="list" allowBlank="1" showInputMessage="1" showErrorMessage="1" sqref="K2:K245">
      <formula1>Espèce</formula1>
    </dataValidation>
    <dataValidation type="list" allowBlank="1" showInputMessage="1" showErrorMessage="1" sqref="K1">
      <formula1>"cat"</formula1>
    </dataValidation>
    <dataValidation type="list" allowBlank="1" showInputMessage="1" showErrorMessage="1" sqref="B2:B292">
      <formula1>Cessionnaire</formula1>
    </dataValidation>
    <dataValidation type="list" allowBlank="1" showInputMessage="1" showErrorMessage="1" sqref="L2:L284">
      <formula1>INDIRECT($K2)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P14" sqref="P14"/>
    </sheetView>
  </sheetViews>
  <sheetFormatPr defaultColWidth="11.421875" defaultRowHeight="15"/>
  <sheetData>
    <row r="1" spans="1:15" ht="15">
      <c r="A1" s="19" t="s">
        <v>22</v>
      </c>
      <c r="O1" s="19" t="s">
        <v>76</v>
      </c>
    </row>
    <row r="2" spans="1:15" ht="15">
      <c r="A2" s="16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O2" s="39" t="s">
        <v>77</v>
      </c>
    </row>
    <row r="3" spans="1:15" ht="15">
      <c r="A3" s="16" t="s">
        <v>3</v>
      </c>
      <c r="B3" s="2"/>
      <c r="C3" s="1"/>
      <c r="D3" s="1"/>
      <c r="E3" s="1"/>
      <c r="F3" s="1"/>
      <c r="G3" s="1"/>
      <c r="H3" s="1"/>
      <c r="I3" s="1"/>
      <c r="J3" s="1"/>
      <c r="K3" s="1"/>
      <c r="O3" s="39" t="s">
        <v>78</v>
      </c>
    </row>
    <row r="4" spans="1:15" ht="15">
      <c r="A4" s="16" t="s">
        <v>4</v>
      </c>
      <c r="B4" s="2"/>
      <c r="C4" s="1"/>
      <c r="D4" s="1"/>
      <c r="E4" s="1"/>
      <c r="F4" s="1"/>
      <c r="G4" s="1"/>
      <c r="H4" s="1"/>
      <c r="I4" s="1"/>
      <c r="J4" s="1"/>
      <c r="K4" s="1"/>
      <c r="O4" s="39" t="s">
        <v>79</v>
      </c>
    </row>
    <row r="5" spans="1:15" ht="15.75" thickBot="1">
      <c r="A5" s="16" t="s">
        <v>20</v>
      </c>
      <c r="B5" s="2"/>
      <c r="C5" s="1"/>
      <c r="D5" s="1"/>
      <c r="E5" s="1"/>
      <c r="F5" s="1"/>
      <c r="G5" s="1"/>
      <c r="H5" s="1"/>
      <c r="I5" s="1"/>
      <c r="J5" s="1"/>
      <c r="K5" s="1"/>
      <c r="O5" s="40" t="s">
        <v>80</v>
      </c>
    </row>
    <row r="6" spans="1:11" ht="15">
      <c r="A6" s="16" t="s">
        <v>21</v>
      </c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6" t="s">
        <v>14</v>
      </c>
      <c r="B7" s="2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6" t="s">
        <v>15</v>
      </c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6" t="s">
        <v>16</v>
      </c>
      <c r="B9" s="2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6" t="s">
        <v>17</v>
      </c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1:11" ht="26.25" thickBot="1">
      <c r="A11" s="17" t="s">
        <v>18</v>
      </c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thickBot="1">
      <c r="A12" s="42" t="s">
        <v>53</v>
      </c>
      <c r="B12" s="43"/>
      <c r="C12" s="43"/>
      <c r="D12" s="43"/>
      <c r="E12" s="43"/>
      <c r="F12" s="43"/>
      <c r="G12" s="43"/>
      <c r="H12" s="43"/>
      <c r="I12" s="43"/>
      <c r="J12" s="43"/>
      <c r="K12" s="1"/>
    </row>
    <row r="13" spans="1:11" ht="25.5">
      <c r="A13" s="6" t="s">
        <v>19</v>
      </c>
      <c r="B13" s="7" t="s">
        <v>3</v>
      </c>
      <c r="C13" s="7" t="s">
        <v>4</v>
      </c>
      <c r="D13" s="7" t="s">
        <v>20</v>
      </c>
      <c r="E13" s="7" t="s">
        <v>21</v>
      </c>
      <c r="F13" s="7" t="s">
        <v>14</v>
      </c>
      <c r="G13" s="7" t="s">
        <v>15</v>
      </c>
      <c r="H13" s="7" t="s">
        <v>16</v>
      </c>
      <c r="I13" s="7" t="s">
        <v>17</v>
      </c>
      <c r="J13" s="3" t="s">
        <v>18</v>
      </c>
      <c r="K13" s="1"/>
    </row>
    <row r="14" spans="1:11" ht="25.5">
      <c r="A14" s="8" t="s">
        <v>70</v>
      </c>
      <c r="B14" s="2" t="s">
        <v>3</v>
      </c>
      <c r="C14" s="2" t="s">
        <v>4</v>
      </c>
      <c r="D14" s="2" t="s">
        <v>5</v>
      </c>
      <c r="E14" s="2" t="s">
        <v>8</v>
      </c>
      <c r="F14" s="2" t="s">
        <v>14</v>
      </c>
      <c r="G14" s="2" t="s">
        <v>15</v>
      </c>
      <c r="H14" s="2" t="s">
        <v>16</v>
      </c>
      <c r="I14" s="2" t="s">
        <v>17</v>
      </c>
      <c r="J14" s="9" t="s">
        <v>18</v>
      </c>
      <c r="K14" s="1"/>
    </row>
    <row r="15" spans="1:11" ht="63.75">
      <c r="A15" s="8" t="s">
        <v>71</v>
      </c>
      <c r="B15" s="1"/>
      <c r="C15" s="1"/>
      <c r="D15" s="2" t="s">
        <v>72</v>
      </c>
      <c r="E15" s="2" t="s">
        <v>73</v>
      </c>
      <c r="F15" s="1"/>
      <c r="G15" s="1"/>
      <c r="H15" s="1"/>
      <c r="I15" s="1"/>
      <c r="J15" s="10"/>
      <c r="K15" s="1"/>
    </row>
    <row r="16" spans="1:11" ht="51">
      <c r="A16" s="11"/>
      <c r="B16" s="1"/>
      <c r="C16" s="1"/>
      <c r="D16" s="2" t="s">
        <v>6</v>
      </c>
      <c r="E16" s="2" t="s">
        <v>74</v>
      </c>
      <c r="F16" s="1"/>
      <c r="G16" s="1"/>
      <c r="H16" s="1"/>
      <c r="I16" s="1"/>
      <c r="J16" s="10"/>
      <c r="K16" s="1"/>
    </row>
    <row r="17" spans="1:11" ht="51">
      <c r="A17" s="11"/>
      <c r="B17" s="1"/>
      <c r="C17" s="1"/>
      <c r="D17" s="2" t="s">
        <v>7</v>
      </c>
      <c r="E17" s="2" t="s">
        <v>9</v>
      </c>
      <c r="F17" s="1"/>
      <c r="G17" s="1"/>
      <c r="H17" s="1"/>
      <c r="I17" s="1"/>
      <c r="J17" s="10"/>
      <c r="K17" s="1"/>
    </row>
    <row r="18" spans="1:11" ht="38.25">
      <c r="A18" s="11"/>
      <c r="B18" s="1"/>
      <c r="C18" s="1"/>
      <c r="D18" s="1"/>
      <c r="E18" s="2" t="s">
        <v>75</v>
      </c>
      <c r="F18" s="1"/>
      <c r="G18" s="1"/>
      <c r="H18" s="1"/>
      <c r="I18" s="1"/>
      <c r="J18" s="10"/>
      <c r="K18" s="1"/>
    </row>
    <row r="19" spans="1:11" ht="15">
      <c r="A19" s="11"/>
      <c r="B19" s="1"/>
      <c r="C19" s="1"/>
      <c r="D19" s="1"/>
      <c r="E19" s="2" t="s">
        <v>10</v>
      </c>
      <c r="F19" s="1"/>
      <c r="G19" s="1"/>
      <c r="H19" s="1"/>
      <c r="I19" s="1"/>
      <c r="J19" s="10"/>
      <c r="K19" s="1"/>
    </row>
    <row r="20" spans="1:11" ht="25.5">
      <c r="A20" s="11"/>
      <c r="B20" s="1"/>
      <c r="C20" s="1"/>
      <c r="D20" s="1"/>
      <c r="E20" s="2" t="s">
        <v>11</v>
      </c>
      <c r="F20" s="1"/>
      <c r="G20" s="1"/>
      <c r="H20" s="1"/>
      <c r="I20" s="1"/>
      <c r="J20" s="10"/>
      <c r="K20" s="1"/>
    </row>
    <row r="21" spans="1:11" ht="25.5">
      <c r="A21" s="11"/>
      <c r="B21" s="1"/>
      <c r="C21" s="1"/>
      <c r="D21" s="1"/>
      <c r="E21" s="2" t="s">
        <v>12</v>
      </c>
      <c r="F21" s="1"/>
      <c r="G21" s="1"/>
      <c r="H21" s="1"/>
      <c r="I21" s="1"/>
      <c r="J21" s="10"/>
      <c r="K21" s="1"/>
    </row>
    <row r="22" spans="1:11" ht="15.75" thickBot="1">
      <c r="A22" s="12"/>
      <c r="B22" s="13"/>
      <c r="C22" s="13"/>
      <c r="D22" s="13"/>
      <c r="E22" s="14" t="s">
        <v>13</v>
      </c>
      <c r="F22" s="13"/>
      <c r="G22" s="13"/>
      <c r="H22" s="13"/>
      <c r="I22" s="13"/>
      <c r="J22" s="15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1"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80" zoomScaleNormal="80" zoomScalePageLayoutView="0" workbookViewId="0" topLeftCell="A4">
      <selection activeCell="E12" sqref="E12"/>
    </sheetView>
  </sheetViews>
  <sheetFormatPr defaultColWidth="11.421875" defaultRowHeight="15"/>
  <cols>
    <col min="1" max="1" width="38.8515625" style="0" customWidth="1"/>
    <col min="2" max="2" width="38.140625" style="0" customWidth="1"/>
    <col min="3" max="3" width="31.140625" style="0" customWidth="1"/>
    <col min="4" max="4" width="20.421875" style="0" customWidth="1"/>
  </cols>
  <sheetData>
    <row r="1" spans="1:5" s="4" customFormat="1" ht="30" customHeight="1">
      <c r="A1" s="31" t="s">
        <v>26</v>
      </c>
      <c r="B1" s="31" t="s">
        <v>28</v>
      </c>
      <c r="C1" s="31" t="s">
        <v>27</v>
      </c>
      <c r="E1" s="22"/>
    </row>
    <row r="2" spans="1:5" s="4" customFormat="1" ht="70.5" customHeight="1">
      <c r="A2" s="5" t="s">
        <v>63</v>
      </c>
      <c r="B2" s="5" t="s">
        <v>64</v>
      </c>
      <c r="C2" s="5" t="s">
        <v>29</v>
      </c>
      <c r="E2" s="22"/>
    </row>
    <row r="3" spans="1:5" s="4" customFormat="1" ht="58.5" customHeight="1">
      <c r="A3" s="18" t="s">
        <v>57</v>
      </c>
      <c r="B3" s="18" t="s">
        <v>52</v>
      </c>
      <c r="C3" s="18" t="s">
        <v>55</v>
      </c>
      <c r="E3" s="21"/>
    </row>
    <row r="4" spans="1:5" s="4" customFormat="1" ht="30" customHeight="1">
      <c r="A4" s="5" t="s">
        <v>46</v>
      </c>
      <c r="B4" s="5"/>
      <c r="C4" s="5" t="s">
        <v>31</v>
      </c>
      <c r="E4" s="22"/>
    </row>
    <row r="5" spans="1:5" s="4" customFormat="1" ht="30" customHeight="1">
      <c r="A5" s="18" t="s">
        <v>23</v>
      </c>
      <c r="B5" s="18"/>
      <c r="C5" s="18" t="s">
        <v>30</v>
      </c>
      <c r="E5" s="22"/>
    </row>
    <row r="6" spans="1:5" s="4" customFormat="1" ht="30" customHeight="1">
      <c r="A6" s="5" t="s">
        <v>38</v>
      </c>
      <c r="B6" s="5"/>
      <c r="C6" s="5" t="s">
        <v>30</v>
      </c>
      <c r="E6" s="22"/>
    </row>
    <row r="7" spans="1:5" s="4" customFormat="1" ht="30" customHeight="1">
      <c r="A7" s="18" t="s">
        <v>24</v>
      </c>
      <c r="B7" s="41" t="s">
        <v>81</v>
      </c>
      <c r="C7" s="18" t="s">
        <v>30</v>
      </c>
      <c r="E7" s="23"/>
    </row>
    <row r="8" spans="1:5" s="4" customFormat="1" ht="30" customHeight="1">
      <c r="A8" s="5" t="s">
        <v>49</v>
      </c>
      <c r="B8" s="5"/>
      <c r="C8" s="5" t="s">
        <v>29</v>
      </c>
      <c r="E8" s="22"/>
    </row>
    <row r="9" spans="1:5" s="4" customFormat="1" ht="30" customHeight="1">
      <c r="A9" s="18" t="s">
        <v>48</v>
      </c>
      <c r="B9" s="18"/>
      <c r="C9" s="18" t="s">
        <v>30</v>
      </c>
      <c r="E9" s="21"/>
    </row>
    <row r="10" spans="1:5" s="4" customFormat="1" ht="30" customHeight="1">
      <c r="A10" s="5" t="s">
        <v>54</v>
      </c>
      <c r="B10" s="5"/>
      <c r="C10" s="5" t="s">
        <v>29</v>
      </c>
      <c r="E10" s="23"/>
    </row>
    <row r="11" spans="1:5" s="4" customFormat="1" ht="30" customHeight="1">
      <c r="A11" s="18" t="s">
        <v>66</v>
      </c>
      <c r="B11" s="18" t="s">
        <v>36</v>
      </c>
      <c r="C11" s="18" t="s">
        <v>29</v>
      </c>
      <c r="E11" s="22"/>
    </row>
    <row r="12" spans="1:5" s="4" customFormat="1" ht="90.75" customHeight="1">
      <c r="A12" s="5" t="s">
        <v>0</v>
      </c>
      <c r="B12" s="5" t="s">
        <v>39</v>
      </c>
      <c r="C12" s="5" t="s">
        <v>68</v>
      </c>
      <c r="E12" s="22"/>
    </row>
    <row r="13" spans="1:5" s="4" customFormat="1" ht="243.75" customHeight="1">
      <c r="A13" s="18" t="s">
        <v>41</v>
      </c>
      <c r="B13" s="18" t="s">
        <v>40</v>
      </c>
      <c r="C13" s="18" t="s">
        <v>69</v>
      </c>
      <c r="E13" s="22"/>
    </row>
    <row r="14" spans="1:5" s="4" customFormat="1" ht="73.5" customHeight="1">
      <c r="A14" s="5" t="s">
        <v>51</v>
      </c>
      <c r="B14" s="5" t="s">
        <v>42</v>
      </c>
      <c r="C14" s="5" t="s">
        <v>30</v>
      </c>
      <c r="E14" s="23"/>
    </row>
    <row r="15" spans="1:5" s="4" customFormat="1" ht="46.5" customHeight="1">
      <c r="A15" s="18" t="s">
        <v>61</v>
      </c>
      <c r="B15" s="18" t="s">
        <v>37</v>
      </c>
      <c r="C15" s="18" t="s">
        <v>32</v>
      </c>
      <c r="E15" s="24"/>
    </row>
    <row r="16" spans="1:5" s="4" customFormat="1" ht="47.25" customHeight="1">
      <c r="A16" s="5" t="s">
        <v>65</v>
      </c>
      <c r="B16" s="5" t="s">
        <v>59</v>
      </c>
      <c r="C16" s="5" t="s">
        <v>33</v>
      </c>
      <c r="E16" s="25"/>
    </row>
    <row r="17" spans="1:5" s="4" customFormat="1" ht="47.25" customHeight="1">
      <c r="A17" s="18" t="s">
        <v>67</v>
      </c>
      <c r="B17" s="18" t="s">
        <v>58</v>
      </c>
      <c r="C17" s="18" t="s">
        <v>47</v>
      </c>
      <c r="E17" s="25"/>
    </row>
    <row r="18" spans="1:3" s="4" customFormat="1" ht="30" customHeight="1">
      <c r="A18" s="5" t="s">
        <v>1</v>
      </c>
      <c r="B18" s="5" t="s">
        <v>60</v>
      </c>
      <c r="C18" s="5" t="s">
        <v>34</v>
      </c>
    </row>
    <row r="19" spans="1:5" s="4" customFormat="1" ht="30" customHeight="1">
      <c r="A19" s="18" t="s">
        <v>2</v>
      </c>
      <c r="B19" s="18" t="s">
        <v>43</v>
      </c>
      <c r="C19" s="18" t="s">
        <v>29</v>
      </c>
      <c r="E19" s="23"/>
    </row>
    <row r="20" spans="1:5" s="4" customFormat="1" ht="30" customHeight="1">
      <c r="A20" s="20" t="s">
        <v>45</v>
      </c>
      <c r="B20" s="20" t="s">
        <v>44</v>
      </c>
      <c r="C20" s="20" t="s">
        <v>35</v>
      </c>
      <c r="E20" s="23"/>
    </row>
    <row r="22" spans="1:4" ht="160.5" customHeight="1">
      <c r="A22" s="44" t="s">
        <v>62</v>
      </c>
      <c r="B22" s="44"/>
      <c r="C22" s="44"/>
      <c r="D22" s="38"/>
    </row>
  </sheetData>
  <sheetProtection/>
  <mergeCells count="1">
    <mergeCell ref="A22:C22"/>
  </mergeCells>
  <dataValidations count="1">
    <dataValidation type="list" allowBlank="1" showInputMessage="1" showErrorMessage="1" sqref="A12 E11">
      <formula1>"cat"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a.chevance</dc:creator>
  <cp:keywords/>
  <dc:description/>
  <cp:lastModifiedBy>GOBY Sylvie</cp:lastModifiedBy>
  <dcterms:created xsi:type="dcterms:W3CDTF">2017-01-20T13:56:54Z</dcterms:created>
  <dcterms:modified xsi:type="dcterms:W3CDTF">2017-04-10T08:06:32Z</dcterms:modified>
  <cp:category/>
  <cp:version/>
  <cp:contentType/>
  <cp:contentStatus/>
</cp:coreProperties>
</file>